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846" activeTab="0"/>
  </bookViews>
  <sheets>
    <sheet name="Meldebogen" sheetId="1" r:id="rId1"/>
    <sheet name="Meldeliste weiblich" sheetId="2" r:id="rId2"/>
    <sheet name="Meldeliste Masters weiblich" sheetId="3" r:id="rId3"/>
    <sheet name="Meldeliste männlich" sheetId="4" r:id="rId4"/>
    <sheet name="Meldeliste Masters männlich" sheetId="5" r:id="rId5"/>
    <sheet name="Meldeliste Staffeln" sheetId="6" r:id="rId6"/>
    <sheet name="Meldeliste Staffeln Masters" sheetId="7" r:id="rId7"/>
  </sheets>
  <definedNames>
    <definedName name="_xlnm.Print_Area" localSheetId="0">'Meldebogen'!$A$1:$J$33</definedName>
    <definedName name="_xlnm.Print_Area" localSheetId="3">'Meldeliste männlich'!$A$1:$P$33</definedName>
    <definedName name="_xlnm.Print_Area" localSheetId="4">'Meldeliste Masters männlich'!$A$1:$P$33</definedName>
    <definedName name="_xlnm.Print_Area" localSheetId="2">'Meldeliste Masters weiblich'!$A$1:$O$33</definedName>
    <definedName name="_xlnm.Print_Area" localSheetId="5">'Meldeliste Staffeln'!$A$1:$P$28</definedName>
    <definedName name="_xlnm.Print_Area" localSheetId="6">'Meldeliste Staffeln Masters'!$A$1:$P$26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<sst xmlns="http://schemas.openxmlformats.org/spreadsheetml/2006/main" count="215" uniqueCount="84">
  <si>
    <t>Mannschaftsführer:</t>
  </si>
  <si>
    <t>Verein:</t>
  </si>
  <si>
    <t>Name, Vorname</t>
  </si>
  <si>
    <t>Jg.</t>
  </si>
  <si>
    <t>WK 1</t>
  </si>
  <si>
    <t>WK 3</t>
  </si>
  <si>
    <t>WK 9</t>
  </si>
  <si>
    <t>WK 15</t>
  </si>
  <si>
    <t>WK 17</t>
  </si>
  <si>
    <t>WK 19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</si>
  <si>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</si>
  <si>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</si>
  <si>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</si>
  <si>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</si>
  <si>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</si>
  <si>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</si>
  <si>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</si>
  <si>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</si>
  <si>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</si>
  <si>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</si>
  <si>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</si>
  <si>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</si>
  <si>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</si>
  <si>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</si>
  <si>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</si>
  <si>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</si>
  <si>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</si>
  <si>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</si>
  <si>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</si>
  <si>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</si>
  <si>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</si>
  <si>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</si>
  <si>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</si>
  <si>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</si>
  <si>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</si>
  <si>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400m ST</t>
  </si>
  <si>
    <t>100m ST</t>
  </si>
  <si>
    <t>800m FS</t>
  </si>
  <si>
    <t>50m ST</t>
  </si>
  <si>
    <t>400m FS</t>
  </si>
  <si>
    <t>100m FS</t>
  </si>
  <si>
    <t>800m ST</t>
  </si>
  <si>
    <t>1500m FS</t>
  </si>
  <si>
    <t>WK 2</t>
  </si>
  <si>
    <t>WK 4</t>
  </si>
  <si>
    <t>WK 6</t>
  </si>
  <si>
    <t>WK 8</t>
  </si>
  <si>
    <t>WK 10</t>
  </si>
  <si>
    <t>WK 16</t>
  </si>
  <si>
    <t>WK 5</t>
  </si>
  <si>
    <t>200m FS</t>
  </si>
  <si>
    <t>WK 18</t>
  </si>
  <si>
    <t>Kampfrichter 1:</t>
  </si>
  <si>
    <t>Kampfrichter 2:</t>
  </si>
  <si>
    <t>Wettkampf-
ausweis</t>
  </si>
  <si>
    <t>WK 20</t>
  </si>
  <si>
    <t>WK 21</t>
  </si>
  <si>
    <t>Meldeliste Masters weiblich</t>
  </si>
  <si>
    <t>WK 101</t>
  </si>
  <si>
    <t>WK 103</t>
  </si>
  <si>
    <t>WK 107</t>
  </si>
  <si>
    <t>WK 117</t>
  </si>
  <si>
    <t>WK 121</t>
  </si>
  <si>
    <t>WK 22</t>
  </si>
  <si>
    <t>Meldeliste Masters männlich</t>
  </si>
  <si>
    <t>WK 102</t>
  </si>
  <si>
    <t>WK 104</t>
  </si>
  <si>
    <t>WK 108</t>
  </si>
  <si>
    <t>WK 118</t>
  </si>
  <si>
    <t>WK 122</t>
  </si>
  <si>
    <t>WK 13 - 4 x 50 m FS</t>
  </si>
  <si>
    <t>WK 23 - 4 x 100 m FS</t>
  </si>
  <si>
    <t>Meldezeit</t>
  </si>
  <si>
    <t>WK 14 - 4 x 50 m FS</t>
  </si>
  <si>
    <t>WK 24 - 4 x 100 m FS</t>
  </si>
  <si>
    <t>Meldeliste Masters Staffeln</t>
  </si>
  <si>
    <t>WK 05</t>
  </si>
  <si>
    <t>WK 09</t>
  </si>
  <si>
    <t>Meldeschluß: Freitag, 15. Februar 2013, 24:00 Uhr</t>
  </si>
  <si>
    <t>WK 13</t>
  </si>
  <si>
    <t>WK 113</t>
  </si>
  <si>
    <t>WK 14</t>
  </si>
  <si>
    <t>WK 114</t>
  </si>
  <si>
    <t>23. offene Sachsenmeisterschaft, 6. Sachsenmeisterschaft der Masters &amp;
4. offene Mitteldeutsche Meisterschaften der Masters im Finswimming 2013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</si>
</sst>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  <numFmt numFmtId="190" formatCode="\D\-00000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12" fillId="34" borderId="14" xfId="0" applyFont="1" applyFill="1" applyBorder="1" applyAlignment="1" applyProtection="1">
      <alignment vertical="center"/>
      <protection hidden="1"/>
    </xf>
    <xf numFmtId="0" fontId="12" fillId="34" borderId="15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0" fillId="34" borderId="0" xfId="0" applyNumberFormat="1" applyFill="1" applyBorder="1" applyAlignment="1" applyProtection="1">
      <alignment/>
      <protection hidden="1"/>
    </xf>
    <xf numFmtId="1" fontId="2" fillId="34" borderId="0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190" fontId="4" fillId="0" borderId="20" xfId="0" applyNumberFormat="1" applyFont="1" applyBorder="1" applyAlignment="1" applyProtection="1">
      <alignment horizontal="left" vertical="center"/>
      <protection locked="0"/>
    </xf>
    <xf numFmtId="190" fontId="4" fillId="0" borderId="21" xfId="0" applyNumberFormat="1" applyFont="1" applyBorder="1" applyAlignment="1" applyProtection="1">
      <alignment horizontal="left" vertical="center"/>
      <protection locked="0"/>
    </xf>
    <xf numFmtId="190" fontId="4" fillId="0" borderId="22" xfId="0" applyNumberFormat="1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9" fillId="36" borderId="12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11" fillId="33" borderId="23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left" vertical="center"/>
      <protection hidden="1"/>
    </xf>
    <xf numFmtId="0" fontId="4" fillId="34" borderId="22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187" fontId="4" fillId="0" borderId="20" xfId="0" applyNumberFormat="1" applyFont="1" applyBorder="1" applyAlignment="1" applyProtection="1">
      <alignment horizontal="center" vertical="center"/>
      <protection locked="0"/>
    </xf>
    <xf numFmtId="187" fontId="4" fillId="0" borderId="22" xfId="0" applyNumberFormat="1" applyFont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185" fontId="6" fillId="0" borderId="22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7" fillId="38" borderId="12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A4" sqref="A4:J5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59" t="s">
        <v>21</v>
      </c>
      <c r="C2" s="59"/>
      <c r="D2" s="59"/>
      <c r="E2" s="59"/>
      <c r="F2" s="59"/>
      <c r="G2" s="59"/>
      <c r="H2" s="59"/>
      <c r="I2" s="59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58" t="s">
        <v>83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9.5" customHeight="1">
      <c r="A6" s="11"/>
      <c r="B6" s="15"/>
      <c r="C6" s="11"/>
      <c r="D6" s="11"/>
      <c r="E6" s="11"/>
      <c r="F6" s="11"/>
      <c r="G6" s="11"/>
      <c r="H6" s="11"/>
      <c r="I6" s="11"/>
      <c r="J6" s="11"/>
    </row>
    <row r="7" spans="1:10" ht="19.5" customHeight="1">
      <c r="A7" s="20"/>
      <c r="B7" s="60" t="s">
        <v>23</v>
      </c>
      <c r="C7" s="60"/>
      <c r="D7" s="60"/>
      <c r="E7" s="60"/>
      <c r="F7" s="60"/>
      <c r="G7" s="60"/>
      <c r="H7" s="60"/>
      <c r="I7" s="60"/>
      <c r="J7" s="11"/>
    </row>
    <row r="8" spans="1:10" ht="15" customHeight="1">
      <c r="A8" s="21"/>
      <c r="B8" s="60"/>
      <c r="C8" s="60"/>
      <c r="D8" s="60"/>
      <c r="E8" s="60"/>
      <c r="F8" s="60"/>
      <c r="G8" s="60"/>
      <c r="H8" s="60"/>
      <c r="I8" s="60"/>
      <c r="J8" s="11"/>
    </row>
    <row r="9" spans="1:10" ht="19.5" customHeight="1">
      <c r="A9" s="11"/>
      <c r="B9" s="15"/>
      <c r="C9" s="11"/>
      <c r="D9" s="11"/>
      <c r="E9" s="11"/>
      <c r="F9" s="11"/>
      <c r="G9" s="11"/>
      <c r="H9" s="11"/>
      <c r="I9" s="11"/>
      <c r="J9" s="11"/>
    </row>
    <row r="10" spans="1:10" ht="19.5" customHeight="1">
      <c r="A10" s="11"/>
      <c r="B10" s="61" t="s">
        <v>78</v>
      </c>
      <c r="C10" s="62"/>
      <c r="D10" s="62"/>
      <c r="E10" s="62"/>
      <c r="F10" s="62"/>
      <c r="G10" s="62"/>
      <c r="H10" s="62"/>
      <c r="I10" s="63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9" t="s">
        <v>1</v>
      </c>
      <c r="C12" s="52"/>
      <c r="D12" s="53"/>
      <c r="E12" s="53"/>
      <c r="F12" s="53"/>
      <c r="G12" s="53"/>
      <c r="H12" s="53"/>
      <c r="I12" s="54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9" t="s">
        <v>14</v>
      </c>
      <c r="C14" s="52"/>
      <c r="D14" s="53"/>
      <c r="E14" s="53"/>
      <c r="F14" s="53"/>
      <c r="G14" s="53"/>
      <c r="H14" s="53"/>
      <c r="I14" s="54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9" t="s">
        <v>27</v>
      </c>
      <c r="C16" s="52"/>
      <c r="D16" s="53"/>
      <c r="E16" s="53"/>
      <c r="F16" s="53"/>
      <c r="G16" s="53"/>
      <c r="H16" s="53"/>
      <c r="I16" s="54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9" t="s">
        <v>26</v>
      </c>
      <c r="C18" s="52"/>
      <c r="D18" s="53"/>
      <c r="E18" s="53"/>
      <c r="F18" s="53"/>
      <c r="G18" s="53"/>
      <c r="H18" s="53"/>
      <c r="I18" s="54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9" t="s">
        <v>24</v>
      </c>
      <c r="C20" s="52"/>
      <c r="D20" s="53"/>
      <c r="E20" s="53"/>
      <c r="F20" s="53"/>
      <c r="G20" s="53"/>
      <c r="H20" s="53"/>
      <c r="I20" s="54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19" t="s">
        <v>25</v>
      </c>
      <c r="C22" s="55"/>
      <c r="D22" s="56"/>
      <c r="E22" s="56"/>
      <c r="F22" s="56"/>
      <c r="G22" s="56"/>
      <c r="H22" s="56"/>
      <c r="I22" s="57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9" t="s">
        <v>28</v>
      </c>
      <c r="C24" s="52"/>
      <c r="D24" s="53"/>
      <c r="E24" s="53"/>
      <c r="F24" s="53"/>
      <c r="G24" s="53"/>
      <c r="H24" s="53"/>
      <c r="I24" s="54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9" t="s">
        <v>29</v>
      </c>
      <c r="C26" s="52"/>
      <c r="D26" s="53"/>
      <c r="E26" s="53"/>
      <c r="F26" s="53"/>
      <c r="G26" s="53"/>
      <c r="H26" s="53"/>
      <c r="I26" s="54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19" t="s">
        <v>30</v>
      </c>
      <c r="C28" s="52"/>
      <c r="D28" s="53"/>
      <c r="E28" s="53"/>
      <c r="F28" s="53"/>
      <c r="G28" s="53"/>
      <c r="H28" s="53"/>
      <c r="I28" s="54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19" t="s">
        <v>52</v>
      </c>
      <c r="C30" s="52"/>
      <c r="D30" s="53"/>
      <c r="E30" s="53"/>
      <c r="F30" s="53"/>
      <c r="G30" s="53"/>
      <c r="H30" s="53"/>
      <c r="I30" s="54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19" t="s">
        <v>53</v>
      </c>
      <c r="C32" s="52"/>
      <c r="D32" s="53"/>
      <c r="E32" s="53"/>
      <c r="F32" s="53"/>
      <c r="G32" s="53"/>
      <c r="H32" s="53"/>
      <c r="I32" s="54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</sheetData>
  <sheetProtection/>
  <mergeCells count="15">
    <mergeCell ref="B2:I2"/>
    <mergeCell ref="C14:I14"/>
    <mergeCell ref="C18:I18"/>
    <mergeCell ref="B7:I8"/>
    <mergeCell ref="C12:I12"/>
    <mergeCell ref="B10:I10"/>
    <mergeCell ref="C32:I32"/>
    <mergeCell ref="C28:I28"/>
    <mergeCell ref="C22:I22"/>
    <mergeCell ref="C24:I24"/>
    <mergeCell ref="C30:I30"/>
    <mergeCell ref="A4:J5"/>
    <mergeCell ref="C16:I16"/>
    <mergeCell ref="C20:I20"/>
    <mergeCell ref="C26:I2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K8" sqref="K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2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3"/>
    </row>
    <row r="2" spans="1:15" ht="14.25">
      <c r="A2" s="24"/>
      <c r="B2" s="60" t="s">
        <v>31</v>
      </c>
      <c r="C2" s="60"/>
      <c r="D2" s="60"/>
      <c r="E2" s="60"/>
      <c r="F2" s="60"/>
      <c r="G2" s="60"/>
      <c r="H2" s="60"/>
      <c r="I2" s="5"/>
      <c r="J2" s="68"/>
      <c r="K2" s="68"/>
      <c r="L2" s="68"/>
      <c r="M2" s="68"/>
      <c r="N2" s="68"/>
      <c r="O2" s="20"/>
    </row>
    <row r="3" spans="1:15" ht="12.75">
      <c r="A3" s="25"/>
      <c r="B3" s="60"/>
      <c r="C3" s="60"/>
      <c r="D3" s="60"/>
      <c r="E3" s="60"/>
      <c r="F3" s="60"/>
      <c r="G3" s="60"/>
      <c r="H3" s="60"/>
      <c r="I3" s="5"/>
      <c r="J3" s="5"/>
      <c r="K3" s="5"/>
      <c r="L3" s="26"/>
      <c r="M3" s="5"/>
      <c r="N3" s="5"/>
      <c r="O3" s="20"/>
    </row>
    <row r="4" spans="1:15" s="42" customFormat="1" ht="19.5" customHeight="1">
      <c r="A4" s="27"/>
      <c r="B4" s="44" t="s">
        <v>1</v>
      </c>
      <c r="C4" s="65">
        <f>Meldebogen!C12</f>
        <v>0</v>
      </c>
      <c r="D4" s="66"/>
      <c r="E4" s="66"/>
      <c r="F4" s="66"/>
      <c r="G4" s="66"/>
      <c r="H4" s="67"/>
      <c r="I4" s="69" t="s">
        <v>0</v>
      </c>
      <c r="J4" s="70"/>
      <c r="K4" s="65">
        <f>Meldebogen!C16</f>
        <v>0</v>
      </c>
      <c r="L4" s="66"/>
      <c r="M4" s="66"/>
      <c r="N4" s="67"/>
      <c r="O4" s="45"/>
    </row>
    <row r="5" spans="1:15" s="43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5"/>
    </row>
    <row r="6" spans="1:15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2"/>
    </row>
    <row r="7" spans="1:15" ht="19.5" customHeight="1">
      <c r="A7" s="71"/>
      <c r="B7" s="72" t="s">
        <v>2</v>
      </c>
      <c r="C7" s="72" t="s">
        <v>3</v>
      </c>
      <c r="D7" s="73" t="s">
        <v>54</v>
      </c>
      <c r="E7" s="74"/>
      <c r="F7" s="9" t="s">
        <v>4</v>
      </c>
      <c r="G7" s="9" t="s">
        <v>5</v>
      </c>
      <c r="H7" s="9" t="s">
        <v>49</v>
      </c>
      <c r="I7" s="9" t="s">
        <v>18</v>
      </c>
      <c r="J7" s="9" t="s">
        <v>6</v>
      </c>
      <c r="K7" s="9" t="s">
        <v>79</v>
      </c>
      <c r="L7" s="9" t="s">
        <v>7</v>
      </c>
      <c r="M7" s="9" t="s">
        <v>8</v>
      </c>
      <c r="N7" s="9" t="s">
        <v>9</v>
      </c>
      <c r="O7" s="9" t="s">
        <v>56</v>
      </c>
    </row>
    <row r="8" spans="1:15" ht="19.5" customHeight="1">
      <c r="A8" s="71"/>
      <c r="B8" s="72"/>
      <c r="C8" s="72"/>
      <c r="D8" s="75"/>
      <c r="E8" s="76"/>
      <c r="F8" s="10" t="s">
        <v>39</v>
      </c>
      <c r="G8" s="10" t="s">
        <v>38</v>
      </c>
      <c r="H8" s="10" t="s">
        <v>41</v>
      </c>
      <c r="I8" s="10" t="s">
        <v>40</v>
      </c>
      <c r="J8" s="10" t="s">
        <v>42</v>
      </c>
      <c r="K8" s="10" t="s">
        <v>50</v>
      </c>
      <c r="L8" s="10" t="s">
        <v>35</v>
      </c>
      <c r="M8" s="10" t="s">
        <v>34</v>
      </c>
      <c r="N8" s="10" t="s">
        <v>37</v>
      </c>
      <c r="O8" s="10" t="s">
        <v>36</v>
      </c>
    </row>
    <row r="9" spans="1:15" ht="19.5" customHeight="1">
      <c r="A9" s="18">
        <v>1</v>
      </c>
      <c r="B9" s="41"/>
      <c r="C9" s="49"/>
      <c r="D9" s="77"/>
      <c r="E9" s="7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9.5" customHeight="1">
      <c r="A10" s="18">
        <v>2</v>
      </c>
      <c r="B10" s="41"/>
      <c r="C10" s="49"/>
      <c r="D10" s="77"/>
      <c r="E10" s="7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9.5" customHeight="1">
      <c r="A11" s="18">
        <v>3</v>
      </c>
      <c r="B11" s="41"/>
      <c r="C11" s="49"/>
      <c r="D11" s="77"/>
      <c r="E11" s="7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9.5" customHeight="1">
      <c r="A12" s="18">
        <v>4</v>
      </c>
      <c r="B12" s="41"/>
      <c r="C12" s="49"/>
      <c r="D12" s="77"/>
      <c r="E12" s="7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18">
        <v>5</v>
      </c>
      <c r="B13" s="41"/>
      <c r="C13" s="49"/>
      <c r="D13" s="77"/>
      <c r="E13" s="7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9.5" customHeight="1">
      <c r="A14" s="18">
        <v>6</v>
      </c>
      <c r="B14" s="41"/>
      <c r="C14" s="49"/>
      <c r="D14" s="77"/>
      <c r="E14" s="7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9.5" customHeight="1">
      <c r="A15" s="18">
        <v>7</v>
      </c>
      <c r="B15" s="41"/>
      <c r="C15" s="49"/>
      <c r="D15" s="77"/>
      <c r="E15" s="78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9.5" customHeight="1">
      <c r="A16" s="18">
        <v>8</v>
      </c>
      <c r="B16" s="41"/>
      <c r="C16" s="49"/>
      <c r="D16" s="77"/>
      <c r="E16" s="78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9.5" customHeight="1">
      <c r="A17" s="18">
        <v>9</v>
      </c>
      <c r="B17" s="41"/>
      <c r="C17" s="49"/>
      <c r="D17" s="77"/>
      <c r="E17" s="7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9.5" customHeight="1">
      <c r="A18" s="18">
        <v>10</v>
      </c>
      <c r="B18" s="41"/>
      <c r="C18" s="49"/>
      <c r="D18" s="77"/>
      <c r="E18" s="78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9.5" customHeight="1">
      <c r="A19" s="18">
        <v>11</v>
      </c>
      <c r="B19" s="41"/>
      <c r="C19" s="49"/>
      <c r="D19" s="77"/>
      <c r="E19" s="7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9.5" customHeight="1">
      <c r="A20" s="18">
        <v>12</v>
      </c>
      <c r="B20" s="41"/>
      <c r="C20" s="49"/>
      <c r="D20" s="77"/>
      <c r="E20" s="78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9.5" customHeight="1">
      <c r="A21" s="18">
        <v>13</v>
      </c>
      <c r="B21" s="41"/>
      <c r="C21" s="49"/>
      <c r="D21" s="77"/>
      <c r="E21" s="7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customHeight="1">
      <c r="A22" s="18">
        <v>14</v>
      </c>
      <c r="B22" s="41"/>
      <c r="C22" s="49"/>
      <c r="D22" s="77"/>
      <c r="E22" s="7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9.5" customHeight="1">
      <c r="A23" s="18">
        <v>15</v>
      </c>
      <c r="B23" s="41"/>
      <c r="C23" s="49"/>
      <c r="D23" s="77"/>
      <c r="E23" s="7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9.5" customHeight="1">
      <c r="A24" s="18">
        <v>16</v>
      </c>
      <c r="B24" s="41"/>
      <c r="C24" s="49"/>
      <c r="D24" s="77"/>
      <c r="E24" s="78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9.5" customHeight="1">
      <c r="A25" s="18">
        <v>17</v>
      </c>
      <c r="B25" s="41"/>
      <c r="C25" s="49"/>
      <c r="D25" s="77"/>
      <c r="E25" s="78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9.5" customHeight="1">
      <c r="A26" s="18">
        <v>18</v>
      </c>
      <c r="B26" s="41"/>
      <c r="C26" s="49"/>
      <c r="D26" s="77"/>
      <c r="E26" s="7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8">
        <v>19</v>
      </c>
      <c r="B27" s="41"/>
      <c r="C27" s="49"/>
      <c r="D27" s="77"/>
      <c r="E27" s="78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18">
        <v>20</v>
      </c>
      <c r="B28" s="41"/>
      <c r="C28" s="49"/>
      <c r="D28" s="77"/>
      <c r="E28" s="78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18">
        <v>21</v>
      </c>
      <c r="B29" s="41"/>
      <c r="C29" s="49"/>
      <c r="D29" s="77"/>
      <c r="E29" s="78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18">
        <v>22</v>
      </c>
      <c r="B30" s="41"/>
      <c r="C30" s="49"/>
      <c r="D30" s="77"/>
      <c r="E30" s="78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18">
        <v>23</v>
      </c>
      <c r="B31" s="41"/>
      <c r="C31" s="49"/>
      <c r="D31" s="77"/>
      <c r="E31" s="78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18">
        <v>24</v>
      </c>
      <c r="B32" s="41"/>
      <c r="C32" s="49"/>
      <c r="D32" s="77"/>
      <c r="E32" s="78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9.5" customHeight="1">
      <c r="A33" s="18">
        <v>25</v>
      </c>
      <c r="B33" s="41"/>
      <c r="C33" s="49"/>
      <c r="D33" s="77"/>
      <c r="E33" s="78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D27:E27"/>
    <mergeCell ref="D28:E28"/>
    <mergeCell ref="D23:E23"/>
    <mergeCell ref="D24:E24"/>
    <mergeCell ref="D33:E33"/>
    <mergeCell ref="C4:H4"/>
    <mergeCell ref="D29:E29"/>
    <mergeCell ref="D30:E30"/>
    <mergeCell ref="D31:E31"/>
    <mergeCell ref="D32:E32"/>
    <mergeCell ref="D25:E25"/>
    <mergeCell ref="D26:E26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A7:A8"/>
    <mergeCell ref="B7:B8"/>
    <mergeCell ref="C7:C8"/>
    <mergeCell ref="D7:E8"/>
    <mergeCell ref="D9:E9"/>
    <mergeCell ref="D10:E10"/>
    <mergeCell ref="B1:N1"/>
    <mergeCell ref="K4:N4"/>
    <mergeCell ref="B6:N6"/>
    <mergeCell ref="B2:H3"/>
    <mergeCell ref="J2:N2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G31" sqref="G31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2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3"/>
    </row>
    <row r="2" spans="1:15" ht="14.25">
      <c r="A2" s="24"/>
      <c r="B2" s="60" t="s">
        <v>57</v>
      </c>
      <c r="C2" s="60"/>
      <c r="D2" s="60"/>
      <c r="E2" s="60"/>
      <c r="F2" s="60"/>
      <c r="G2" s="60"/>
      <c r="H2" s="60"/>
      <c r="I2" s="5"/>
      <c r="J2" s="68"/>
      <c r="K2" s="68"/>
      <c r="L2" s="68"/>
      <c r="M2" s="68"/>
      <c r="N2" s="68"/>
      <c r="O2" s="20"/>
    </row>
    <row r="3" spans="1:15" ht="12.75">
      <c r="A3" s="25"/>
      <c r="B3" s="60"/>
      <c r="C3" s="60"/>
      <c r="D3" s="60"/>
      <c r="E3" s="60"/>
      <c r="F3" s="60"/>
      <c r="G3" s="60"/>
      <c r="H3" s="60"/>
      <c r="I3" s="5"/>
      <c r="J3" s="5"/>
      <c r="K3" s="5"/>
      <c r="L3" s="26"/>
      <c r="M3" s="5"/>
      <c r="N3" s="5"/>
      <c r="O3" s="20"/>
    </row>
    <row r="4" spans="1:15" s="42" customFormat="1" ht="19.5" customHeight="1">
      <c r="A4" s="27"/>
      <c r="B4" s="44" t="s">
        <v>1</v>
      </c>
      <c r="C4" s="65">
        <f>Meldebogen!C12</f>
        <v>0</v>
      </c>
      <c r="D4" s="66"/>
      <c r="E4" s="66"/>
      <c r="F4" s="66"/>
      <c r="G4" s="66"/>
      <c r="H4" s="67"/>
      <c r="I4" s="69" t="s">
        <v>0</v>
      </c>
      <c r="J4" s="70"/>
      <c r="K4" s="65">
        <f>Meldebogen!C16</f>
        <v>0</v>
      </c>
      <c r="L4" s="66"/>
      <c r="M4" s="66"/>
      <c r="N4" s="67"/>
      <c r="O4" s="45"/>
    </row>
    <row r="5" spans="1:15" s="43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5"/>
    </row>
    <row r="6" spans="1:15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2"/>
    </row>
    <row r="7" spans="1:15" ht="19.5" customHeight="1">
      <c r="A7" s="71"/>
      <c r="B7" s="72" t="s">
        <v>2</v>
      </c>
      <c r="C7" s="72" t="s">
        <v>3</v>
      </c>
      <c r="D7" s="73" t="s">
        <v>54</v>
      </c>
      <c r="E7" s="74"/>
      <c r="F7" s="9" t="s">
        <v>58</v>
      </c>
      <c r="G7" s="9" t="s">
        <v>59</v>
      </c>
      <c r="H7" s="9" t="s">
        <v>76</v>
      </c>
      <c r="I7" s="9" t="s">
        <v>60</v>
      </c>
      <c r="J7" s="9" t="s">
        <v>77</v>
      </c>
      <c r="K7" s="9" t="s">
        <v>80</v>
      </c>
      <c r="L7" s="9" t="s">
        <v>7</v>
      </c>
      <c r="M7" s="9" t="s">
        <v>61</v>
      </c>
      <c r="N7" s="9" t="s">
        <v>9</v>
      </c>
      <c r="O7" s="9" t="s">
        <v>62</v>
      </c>
    </row>
    <row r="8" spans="1:15" ht="19.5" customHeight="1">
      <c r="A8" s="71"/>
      <c r="B8" s="72"/>
      <c r="C8" s="72"/>
      <c r="D8" s="75"/>
      <c r="E8" s="76"/>
      <c r="F8" s="10" t="s">
        <v>39</v>
      </c>
      <c r="G8" s="10" t="s">
        <v>38</v>
      </c>
      <c r="H8" s="10" t="s">
        <v>41</v>
      </c>
      <c r="I8" s="10" t="s">
        <v>40</v>
      </c>
      <c r="J8" s="10" t="s">
        <v>42</v>
      </c>
      <c r="K8" s="10" t="s">
        <v>50</v>
      </c>
      <c r="L8" s="10" t="s">
        <v>35</v>
      </c>
      <c r="M8" s="10" t="s">
        <v>34</v>
      </c>
      <c r="N8" s="10" t="s">
        <v>37</v>
      </c>
      <c r="O8" s="10" t="s">
        <v>36</v>
      </c>
    </row>
    <row r="9" spans="1:15" ht="19.5" customHeight="1">
      <c r="A9" s="18">
        <v>1</v>
      </c>
      <c r="B9" s="41"/>
      <c r="C9" s="49"/>
      <c r="D9" s="77"/>
      <c r="E9" s="7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9.5" customHeight="1">
      <c r="A10" s="18">
        <v>2</v>
      </c>
      <c r="B10" s="41"/>
      <c r="C10" s="49"/>
      <c r="D10" s="77"/>
      <c r="E10" s="7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9.5" customHeight="1">
      <c r="A11" s="18">
        <v>3</v>
      </c>
      <c r="B11" s="41"/>
      <c r="C11" s="49"/>
      <c r="D11" s="77"/>
      <c r="E11" s="7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9.5" customHeight="1">
      <c r="A12" s="18">
        <v>4</v>
      </c>
      <c r="B12" s="41"/>
      <c r="C12" s="49"/>
      <c r="D12" s="77"/>
      <c r="E12" s="7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18">
        <v>5</v>
      </c>
      <c r="B13" s="41"/>
      <c r="C13" s="49"/>
      <c r="D13" s="77"/>
      <c r="E13" s="7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9.5" customHeight="1">
      <c r="A14" s="18">
        <v>6</v>
      </c>
      <c r="B14" s="41"/>
      <c r="C14" s="49"/>
      <c r="D14" s="77"/>
      <c r="E14" s="7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9.5" customHeight="1">
      <c r="A15" s="18">
        <v>7</v>
      </c>
      <c r="B15" s="41"/>
      <c r="C15" s="49"/>
      <c r="D15" s="77"/>
      <c r="E15" s="78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9.5" customHeight="1">
      <c r="A16" s="18">
        <v>8</v>
      </c>
      <c r="B16" s="41"/>
      <c r="C16" s="49"/>
      <c r="D16" s="77"/>
      <c r="E16" s="78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9.5" customHeight="1">
      <c r="A17" s="18">
        <v>9</v>
      </c>
      <c r="B17" s="41"/>
      <c r="C17" s="49"/>
      <c r="D17" s="77"/>
      <c r="E17" s="7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9.5" customHeight="1">
      <c r="A18" s="18">
        <v>10</v>
      </c>
      <c r="B18" s="41"/>
      <c r="C18" s="49"/>
      <c r="D18" s="77"/>
      <c r="E18" s="78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9.5" customHeight="1">
      <c r="A19" s="18">
        <v>11</v>
      </c>
      <c r="B19" s="41"/>
      <c r="C19" s="49"/>
      <c r="D19" s="77"/>
      <c r="E19" s="7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9.5" customHeight="1">
      <c r="A20" s="18">
        <v>12</v>
      </c>
      <c r="B20" s="41"/>
      <c r="C20" s="49"/>
      <c r="D20" s="77"/>
      <c r="E20" s="78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9.5" customHeight="1">
      <c r="A21" s="18">
        <v>13</v>
      </c>
      <c r="B21" s="41"/>
      <c r="C21" s="49"/>
      <c r="D21" s="77"/>
      <c r="E21" s="7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customHeight="1">
      <c r="A22" s="18">
        <v>14</v>
      </c>
      <c r="B22" s="41"/>
      <c r="C22" s="49"/>
      <c r="D22" s="77"/>
      <c r="E22" s="7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9.5" customHeight="1">
      <c r="A23" s="18">
        <v>15</v>
      </c>
      <c r="B23" s="41"/>
      <c r="C23" s="49"/>
      <c r="D23" s="77"/>
      <c r="E23" s="7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9.5" customHeight="1">
      <c r="A24" s="18">
        <v>16</v>
      </c>
      <c r="B24" s="41"/>
      <c r="C24" s="49"/>
      <c r="D24" s="77"/>
      <c r="E24" s="78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9.5" customHeight="1">
      <c r="A25" s="18">
        <v>17</v>
      </c>
      <c r="B25" s="41"/>
      <c r="C25" s="49"/>
      <c r="D25" s="77"/>
      <c r="E25" s="78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9.5" customHeight="1">
      <c r="A26" s="18">
        <v>18</v>
      </c>
      <c r="B26" s="41"/>
      <c r="C26" s="49"/>
      <c r="D26" s="77"/>
      <c r="E26" s="7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8">
        <v>19</v>
      </c>
      <c r="B27" s="41"/>
      <c r="C27" s="49"/>
      <c r="D27" s="77"/>
      <c r="E27" s="78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18">
        <v>20</v>
      </c>
      <c r="B28" s="41"/>
      <c r="C28" s="49"/>
      <c r="D28" s="77"/>
      <c r="E28" s="78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18">
        <v>21</v>
      </c>
      <c r="B29" s="41"/>
      <c r="C29" s="49"/>
      <c r="D29" s="77"/>
      <c r="E29" s="78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18">
        <v>22</v>
      </c>
      <c r="B30" s="41"/>
      <c r="C30" s="49"/>
      <c r="D30" s="77"/>
      <c r="E30" s="78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18">
        <v>23</v>
      </c>
      <c r="B31" s="41"/>
      <c r="C31" s="49"/>
      <c r="D31" s="77"/>
      <c r="E31" s="78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18">
        <v>24</v>
      </c>
      <c r="B32" s="41"/>
      <c r="C32" s="49"/>
      <c r="D32" s="77"/>
      <c r="E32" s="78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9.5" customHeight="1">
      <c r="A33" s="18">
        <v>25</v>
      </c>
      <c r="B33" s="41"/>
      <c r="C33" s="49"/>
      <c r="D33" s="77"/>
      <c r="E33" s="78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A7:A8"/>
    <mergeCell ref="B7:B8"/>
    <mergeCell ref="C7:C8"/>
    <mergeCell ref="D7:E8"/>
    <mergeCell ref="B1:N1"/>
    <mergeCell ref="K4:N4"/>
    <mergeCell ref="B6:N6"/>
    <mergeCell ref="B2:H3"/>
    <mergeCell ref="J2:N2"/>
    <mergeCell ref="I4:J4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27:E27"/>
    <mergeCell ref="D28:E28"/>
    <mergeCell ref="D33:E33"/>
    <mergeCell ref="C4:H4"/>
    <mergeCell ref="D29:E29"/>
    <mergeCell ref="D30:E30"/>
    <mergeCell ref="D31:E31"/>
    <mergeCell ref="D32:E32"/>
    <mergeCell ref="D15:E15"/>
    <mergeCell ref="D16:E16"/>
    <mergeCell ref="D21:E21"/>
    <mergeCell ref="D22:E22"/>
    <mergeCell ref="D23:E23"/>
    <mergeCell ref="D24:E24"/>
    <mergeCell ref="D25:E25"/>
    <mergeCell ref="D26:E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K8" sqref="K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2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3"/>
    </row>
    <row r="2" spans="1:15" ht="14.25">
      <c r="A2" s="24"/>
      <c r="B2" s="60" t="s">
        <v>32</v>
      </c>
      <c r="C2" s="60"/>
      <c r="D2" s="60"/>
      <c r="E2" s="60"/>
      <c r="F2" s="60"/>
      <c r="G2" s="60"/>
      <c r="H2" s="60"/>
      <c r="I2" s="5"/>
      <c r="J2" s="68"/>
      <c r="K2" s="68"/>
      <c r="L2" s="68"/>
      <c r="M2" s="68"/>
      <c r="N2" s="68"/>
      <c r="O2" s="20"/>
    </row>
    <row r="3" spans="1:15" ht="12.75">
      <c r="A3" s="25"/>
      <c r="B3" s="60"/>
      <c r="C3" s="60"/>
      <c r="D3" s="60"/>
      <c r="E3" s="60"/>
      <c r="F3" s="60"/>
      <c r="G3" s="60"/>
      <c r="H3" s="60"/>
      <c r="I3" s="5"/>
      <c r="J3" s="5"/>
      <c r="K3" s="5"/>
      <c r="L3" s="26"/>
      <c r="M3" s="5"/>
      <c r="N3" s="5"/>
      <c r="O3" s="20"/>
    </row>
    <row r="4" spans="1:15" s="42" customFormat="1" ht="19.5" customHeight="1">
      <c r="A4" s="27"/>
      <c r="B4" s="44" t="s">
        <v>1</v>
      </c>
      <c r="C4" s="65">
        <f>Meldebogen!C12</f>
        <v>0</v>
      </c>
      <c r="D4" s="66"/>
      <c r="E4" s="66"/>
      <c r="F4" s="66"/>
      <c r="G4" s="66"/>
      <c r="H4" s="67"/>
      <c r="I4" s="69" t="s">
        <v>0</v>
      </c>
      <c r="J4" s="70"/>
      <c r="K4" s="65">
        <f>Meldebogen!C16</f>
        <v>0</v>
      </c>
      <c r="L4" s="66"/>
      <c r="M4" s="66"/>
      <c r="N4" s="67"/>
      <c r="O4" s="45"/>
    </row>
    <row r="5" spans="1:15" s="43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5"/>
    </row>
    <row r="6" spans="1:15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2"/>
    </row>
    <row r="7" spans="1:15" ht="19.5" customHeight="1">
      <c r="A7" s="71"/>
      <c r="B7" s="72" t="s">
        <v>2</v>
      </c>
      <c r="C7" s="72" t="s">
        <v>3</v>
      </c>
      <c r="D7" s="73" t="s">
        <v>54</v>
      </c>
      <c r="E7" s="74"/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81</v>
      </c>
      <c r="L7" s="9" t="s">
        <v>48</v>
      </c>
      <c r="M7" s="9" t="s">
        <v>51</v>
      </c>
      <c r="N7" s="9" t="s">
        <v>55</v>
      </c>
      <c r="O7" s="9" t="s">
        <v>63</v>
      </c>
    </row>
    <row r="8" spans="1:15" ht="19.5" customHeight="1">
      <c r="A8" s="71"/>
      <c r="B8" s="72"/>
      <c r="C8" s="72"/>
      <c r="D8" s="75"/>
      <c r="E8" s="76"/>
      <c r="F8" s="10" t="s">
        <v>39</v>
      </c>
      <c r="G8" s="10" t="s">
        <v>38</v>
      </c>
      <c r="H8" s="10" t="s">
        <v>41</v>
      </c>
      <c r="I8" s="10" t="s">
        <v>40</v>
      </c>
      <c r="J8" s="10" t="s">
        <v>42</v>
      </c>
      <c r="K8" s="10" t="s">
        <v>50</v>
      </c>
      <c r="L8" s="10" t="s">
        <v>35</v>
      </c>
      <c r="M8" s="10" t="s">
        <v>34</v>
      </c>
      <c r="N8" s="10" t="s">
        <v>37</v>
      </c>
      <c r="O8" s="10" t="s">
        <v>36</v>
      </c>
    </row>
    <row r="9" spans="1:15" ht="19.5" customHeight="1">
      <c r="A9" s="18">
        <v>1</v>
      </c>
      <c r="B9" s="41"/>
      <c r="C9" s="49"/>
      <c r="D9" s="77"/>
      <c r="E9" s="7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9.5" customHeight="1">
      <c r="A10" s="18">
        <v>2</v>
      </c>
      <c r="B10" s="41"/>
      <c r="C10" s="49"/>
      <c r="D10" s="77"/>
      <c r="E10" s="7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9.5" customHeight="1">
      <c r="A11" s="18">
        <v>3</v>
      </c>
      <c r="B11" s="41"/>
      <c r="C11" s="49"/>
      <c r="D11" s="77"/>
      <c r="E11" s="7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9.5" customHeight="1">
      <c r="A12" s="18">
        <v>4</v>
      </c>
      <c r="B12" s="41"/>
      <c r="C12" s="49"/>
      <c r="D12" s="77"/>
      <c r="E12" s="7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18">
        <v>5</v>
      </c>
      <c r="B13" s="41"/>
      <c r="C13" s="49"/>
      <c r="D13" s="77"/>
      <c r="E13" s="7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9.5" customHeight="1">
      <c r="A14" s="18">
        <v>6</v>
      </c>
      <c r="B14" s="41"/>
      <c r="C14" s="49"/>
      <c r="D14" s="77"/>
      <c r="E14" s="7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9.5" customHeight="1">
      <c r="A15" s="18">
        <v>7</v>
      </c>
      <c r="B15" s="41"/>
      <c r="C15" s="49"/>
      <c r="D15" s="77"/>
      <c r="E15" s="78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9.5" customHeight="1">
      <c r="A16" s="18">
        <v>8</v>
      </c>
      <c r="B16" s="41"/>
      <c r="C16" s="49"/>
      <c r="D16" s="77"/>
      <c r="E16" s="78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9.5" customHeight="1">
      <c r="A17" s="18">
        <v>9</v>
      </c>
      <c r="B17" s="41"/>
      <c r="C17" s="49"/>
      <c r="D17" s="77"/>
      <c r="E17" s="7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9.5" customHeight="1">
      <c r="A18" s="18">
        <v>10</v>
      </c>
      <c r="B18" s="41"/>
      <c r="C18" s="49"/>
      <c r="D18" s="77"/>
      <c r="E18" s="78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9.5" customHeight="1">
      <c r="A19" s="18">
        <v>11</v>
      </c>
      <c r="B19" s="41"/>
      <c r="C19" s="49"/>
      <c r="D19" s="77"/>
      <c r="E19" s="7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9.5" customHeight="1">
      <c r="A20" s="18">
        <v>12</v>
      </c>
      <c r="B20" s="41"/>
      <c r="C20" s="49"/>
      <c r="D20" s="77"/>
      <c r="E20" s="78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9.5" customHeight="1">
      <c r="A21" s="18">
        <v>13</v>
      </c>
      <c r="B21" s="41"/>
      <c r="C21" s="49"/>
      <c r="D21" s="77"/>
      <c r="E21" s="7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customHeight="1">
      <c r="A22" s="18">
        <v>14</v>
      </c>
      <c r="B22" s="41"/>
      <c r="C22" s="49"/>
      <c r="D22" s="77"/>
      <c r="E22" s="7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9.5" customHeight="1">
      <c r="A23" s="18">
        <v>15</v>
      </c>
      <c r="B23" s="41"/>
      <c r="C23" s="49"/>
      <c r="D23" s="77"/>
      <c r="E23" s="7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9.5" customHeight="1">
      <c r="A24" s="18">
        <v>16</v>
      </c>
      <c r="B24" s="41"/>
      <c r="C24" s="49"/>
      <c r="D24" s="77"/>
      <c r="E24" s="78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9.5" customHeight="1">
      <c r="A25" s="18">
        <v>17</v>
      </c>
      <c r="B25" s="41"/>
      <c r="C25" s="49"/>
      <c r="D25" s="77"/>
      <c r="E25" s="78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9.5" customHeight="1">
      <c r="A26" s="18">
        <v>18</v>
      </c>
      <c r="B26" s="41"/>
      <c r="C26" s="49"/>
      <c r="D26" s="77"/>
      <c r="E26" s="7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8">
        <v>19</v>
      </c>
      <c r="B27" s="41"/>
      <c r="C27" s="49"/>
      <c r="D27" s="77"/>
      <c r="E27" s="78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18">
        <v>20</v>
      </c>
      <c r="B28" s="41"/>
      <c r="C28" s="49"/>
      <c r="D28" s="77"/>
      <c r="E28" s="78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18">
        <v>21</v>
      </c>
      <c r="B29" s="41"/>
      <c r="C29" s="49"/>
      <c r="D29" s="77"/>
      <c r="E29" s="78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18">
        <v>22</v>
      </c>
      <c r="B30" s="41"/>
      <c r="C30" s="49"/>
      <c r="D30" s="77"/>
      <c r="E30" s="78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18">
        <v>23</v>
      </c>
      <c r="B31" s="41"/>
      <c r="C31" s="49"/>
      <c r="D31" s="77"/>
      <c r="E31" s="78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18">
        <v>24</v>
      </c>
      <c r="B32" s="41"/>
      <c r="C32" s="49"/>
      <c r="D32" s="77"/>
      <c r="E32" s="78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9.5" customHeight="1">
      <c r="A33" s="18">
        <v>25</v>
      </c>
      <c r="B33" s="41"/>
      <c r="C33" s="49"/>
      <c r="D33" s="77"/>
      <c r="E33" s="78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D24:E24"/>
    <mergeCell ref="D25:E25"/>
    <mergeCell ref="D26:E26"/>
    <mergeCell ref="D27:E27"/>
    <mergeCell ref="D28:E28"/>
    <mergeCell ref="D33:E33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B1:N1"/>
    <mergeCell ref="B2:H3"/>
    <mergeCell ref="J2:N2"/>
    <mergeCell ref="K4:N4"/>
    <mergeCell ref="C4:H4"/>
    <mergeCell ref="I4:J4"/>
    <mergeCell ref="B6:N6"/>
    <mergeCell ref="A7:A8"/>
    <mergeCell ref="B7:B8"/>
    <mergeCell ref="C7:C8"/>
    <mergeCell ref="D7:E8"/>
    <mergeCell ref="D9:E9"/>
    <mergeCell ref="D10:E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K8" sqref="K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2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3"/>
    </row>
    <row r="2" spans="1:15" ht="14.25">
      <c r="A2" s="24"/>
      <c r="B2" s="60" t="s">
        <v>64</v>
      </c>
      <c r="C2" s="60"/>
      <c r="D2" s="60"/>
      <c r="E2" s="60"/>
      <c r="F2" s="60"/>
      <c r="G2" s="60"/>
      <c r="H2" s="60"/>
      <c r="I2" s="5"/>
      <c r="J2" s="68"/>
      <c r="K2" s="68"/>
      <c r="L2" s="68"/>
      <c r="M2" s="68"/>
      <c r="N2" s="68"/>
      <c r="O2" s="20"/>
    </row>
    <row r="3" spans="1:15" ht="12.75">
      <c r="A3" s="25"/>
      <c r="B3" s="60"/>
      <c r="C3" s="60"/>
      <c r="D3" s="60"/>
      <c r="E3" s="60"/>
      <c r="F3" s="60"/>
      <c r="G3" s="60"/>
      <c r="H3" s="60"/>
      <c r="I3" s="5"/>
      <c r="J3" s="5"/>
      <c r="K3" s="5"/>
      <c r="L3" s="26"/>
      <c r="M3" s="5"/>
      <c r="N3" s="5"/>
      <c r="O3" s="20"/>
    </row>
    <row r="4" spans="1:15" s="42" customFormat="1" ht="19.5" customHeight="1">
      <c r="A4" s="27"/>
      <c r="B4" s="44" t="s">
        <v>1</v>
      </c>
      <c r="C4" s="65">
        <f>Meldebogen!C12</f>
        <v>0</v>
      </c>
      <c r="D4" s="66"/>
      <c r="E4" s="66"/>
      <c r="F4" s="66"/>
      <c r="G4" s="66"/>
      <c r="H4" s="67"/>
      <c r="I4" s="69" t="s">
        <v>0</v>
      </c>
      <c r="J4" s="70"/>
      <c r="K4" s="65">
        <f>Meldebogen!C16</f>
        <v>0</v>
      </c>
      <c r="L4" s="66"/>
      <c r="M4" s="66"/>
      <c r="N4" s="67"/>
      <c r="O4" s="45"/>
    </row>
    <row r="5" spans="1:15" s="43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5"/>
    </row>
    <row r="6" spans="1:15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2"/>
    </row>
    <row r="7" spans="1:15" ht="19.5" customHeight="1">
      <c r="A7" s="71"/>
      <c r="B7" s="72" t="s">
        <v>2</v>
      </c>
      <c r="C7" s="72" t="s">
        <v>3</v>
      </c>
      <c r="D7" s="73" t="s">
        <v>54</v>
      </c>
      <c r="E7" s="74"/>
      <c r="F7" s="9" t="s">
        <v>65</v>
      </c>
      <c r="G7" s="9" t="s">
        <v>66</v>
      </c>
      <c r="H7" s="9" t="s">
        <v>45</v>
      </c>
      <c r="I7" s="9" t="s">
        <v>67</v>
      </c>
      <c r="J7" s="9" t="s">
        <v>47</v>
      </c>
      <c r="K7" s="9" t="s">
        <v>82</v>
      </c>
      <c r="L7" s="9" t="s">
        <v>48</v>
      </c>
      <c r="M7" s="9" t="s">
        <v>68</v>
      </c>
      <c r="N7" s="9" t="s">
        <v>55</v>
      </c>
      <c r="O7" s="9" t="s">
        <v>69</v>
      </c>
    </row>
    <row r="8" spans="1:15" ht="19.5" customHeight="1">
      <c r="A8" s="71"/>
      <c r="B8" s="72"/>
      <c r="C8" s="72"/>
      <c r="D8" s="75"/>
      <c r="E8" s="76"/>
      <c r="F8" s="10" t="s">
        <v>39</v>
      </c>
      <c r="G8" s="10" t="s">
        <v>38</v>
      </c>
      <c r="H8" s="10" t="s">
        <v>41</v>
      </c>
      <c r="I8" s="10" t="s">
        <v>40</v>
      </c>
      <c r="J8" s="10" t="s">
        <v>42</v>
      </c>
      <c r="K8" s="10" t="s">
        <v>50</v>
      </c>
      <c r="L8" s="10" t="s">
        <v>35</v>
      </c>
      <c r="M8" s="10" t="s">
        <v>34</v>
      </c>
      <c r="N8" s="10" t="s">
        <v>37</v>
      </c>
      <c r="O8" s="10" t="s">
        <v>36</v>
      </c>
    </row>
    <row r="9" spans="1:15" ht="19.5" customHeight="1">
      <c r="A9" s="18">
        <v>1</v>
      </c>
      <c r="B9" s="41"/>
      <c r="C9" s="49"/>
      <c r="D9" s="77"/>
      <c r="E9" s="7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9.5" customHeight="1">
      <c r="A10" s="18">
        <v>2</v>
      </c>
      <c r="B10" s="41"/>
      <c r="C10" s="49"/>
      <c r="D10" s="77"/>
      <c r="E10" s="78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9.5" customHeight="1">
      <c r="A11" s="18">
        <v>3</v>
      </c>
      <c r="B11" s="41"/>
      <c r="C11" s="49"/>
      <c r="D11" s="77"/>
      <c r="E11" s="7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9.5" customHeight="1">
      <c r="A12" s="18">
        <v>4</v>
      </c>
      <c r="B12" s="41"/>
      <c r="C12" s="49"/>
      <c r="D12" s="77"/>
      <c r="E12" s="78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9.5" customHeight="1">
      <c r="A13" s="18">
        <v>5</v>
      </c>
      <c r="B13" s="41"/>
      <c r="C13" s="49"/>
      <c r="D13" s="77"/>
      <c r="E13" s="78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9.5" customHeight="1">
      <c r="A14" s="18">
        <v>6</v>
      </c>
      <c r="B14" s="41"/>
      <c r="C14" s="49"/>
      <c r="D14" s="77"/>
      <c r="E14" s="7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9.5" customHeight="1">
      <c r="A15" s="18">
        <v>7</v>
      </c>
      <c r="B15" s="41"/>
      <c r="C15" s="49"/>
      <c r="D15" s="77"/>
      <c r="E15" s="78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9.5" customHeight="1">
      <c r="A16" s="18">
        <v>8</v>
      </c>
      <c r="B16" s="41"/>
      <c r="C16" s="49"/>
      <c r="D16" s="77"/>
      <c r="E16" s="78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9.5" customHeight="1">
      <c r="A17" s="18">
        <v>9</v>
      </c>
      <c r="B17" s="41"/>
      <c r="C17" s="49"/>
      <c r="D17" s="77"/>
      <c r="E17" s="78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9.5" customHeight="1">
      <c r="A18" s="18">
        <v>10</v>
      </c>
      <c r="B18" s="41"/>
      <c r="C18" s="49"/>
      <c r="D18" s="77"/>
      <c r="E18" s="78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9.5" customHeight="1">
      <c r="A19" s="18">
        <v>11</v>
      </c>
      <c r="B19" s="41"/>
      <c r="C19" s="49"/>
      <c r="D19" s="77"/>
      <c r="E19" s="7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9.5" customHeight="1">
      <c r="A20" s="18">
        <v>12</v>
      </c>
      <c r="B20" s="41"/>
      <c r="C20" s="49"/>
      <c r="D20" s="77"/>
      <c r="E20" s="78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9.5" customHeight="1">
      <c r="A21" s="18">
        <v>13</v>
      </c>
      <c r="B21" s="41"/>
      <c r="C21" s="49"/>
      <c r="D21" s="77"/>
      <c r="E21" s="78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customHeight="1">
      <c r="A22" s="18">
        <v>14</v>
      </c>
      <c r="B22" s="41"/>
      <c r="C22" s="49"/>
      <c r="D22" s="77"/>
      <c r="E22" s="7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9.5" customHeight="1">
      <c r="A23" s="18">
        <v>15</v>
      </c>
      <c r="B23" s="41"/>
      <c r="C23" s="49"/>
      <c r="D23" s="77"/>
      <c r="E23" s="78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9.5" customHeight="1">
      <c r="A24" s="18">
        <v>16</v>
      </c>
      <c r="B24" s="41"/>
      <c r="C24" s="49"/>
      <c r="D24" s="77"/>
      <c r="E24" s="78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9.5" customHeight="1">
      <c r="A25" s="18">
        <v>17</v>
      </c>
      <c r="B25" s="41"/>
      <c r="C25" s="49"/>
      <c r="D25" s="77"/>
      <c r="E25" s="78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9.5" customHeight="1">
      <c r="A26" s="18">
        <v>18</v>
      </c>
      <c r="B26" s="41"/>
      <c r="C26" s="49"/>
      <c r="D26" s="77"/>
      <c r="E26" s="78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8">
        <v>19</v>
      </c>
      <c r="B27" s="41"/>
      <c r="C27" s="49"/>
      <c r="D27" s="77"/>
      <c r="E27" s="78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18">
        <v>20</v>
      </c>
      <c r="B28" s="41"/>
      <c r="C28" s="49"/>
      <c r="D28" s="77"/>
      <c r="E28" s="78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18">
        <v>21</v>
      </c>
      <c r="B29" s="41"/>
      <c r="C29" s="49"/>
      <c r="D29" s="77"/>
      <c r="E29" s="78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18">
        <v>22</v>
      </c>
      <c r="B30" s="41"/>
      <c r="C30" s="49"/>
      <c r="D30" s="77"/>
      <c r="E30" s="78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18">
        <v>23</v>
      </c>
      <c r="B31" s="41"/>
      <c r="C31" s="49"/>
      <c r="D31" s="77"/>
      <c r="E31" s="78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18">
        <v>24</v>
      </c>
      <c r="B32" s="41"/>
      <c r="C32" s="49"/>
      <c r="D32" s="77"/>
      <c r="E32" s="78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9.5" customHeight="1">
      <c r="A33" s="18">
        <v>25</v>
      </c>
      <c r="B33" s="41"/>
      <c r="C33" s="49"/>
      <c r="D33" s="77"/>
      <c r="E33" s="78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A7:A8"/>
    <mergeCell ref="B7:B8"/>
    <mergeCell ref="C7:C8"/>
    <mergeCell ref="D7:E8"/>
    <mergeCell ref="C4:H4"/>
    <mergeCell ref="I4:J4"/>
    <mergeCell ref="B6:N6"/>
    <mergeCell ref="D9:E9"/>
    <mergeCell ref="D10:E10"/>
    <mergeCell ref="D11:E11"/>
    <mergeCell ref="B1:N1"/>
    <mergeCell ref="B2:H3"/>
    <mergeCell ref="J2:N2"/>
    <mergeCell ref="K4:N4"/>
    <mergeCell ref="D16:E16"/>
    <mergeCell ref="D17:E17"/>
    <mergeCell ref="D18:E18"/>
    <mergeCell ref="D19:E19"/>
    <mergeCell ref="D12:E12"/>
    <mergeCell ref="D13:E13"/>
    <mergeCell ref="D14:E14"/>
    <mergeCell ref="D15:E15"/>
    <mergeCell ref="D24:E24"/>
    <mergeCell ref="D25:E25"/>
    <mergeCell ref="D26:E26"/>
    <mergeCell ref="D27:E27"/>
    <mergeCell ref="D20:E20"/>
    <mergeCell ref="D21:E21"/>
    <mergeCell ref="D22:E22"/>
    <mergeCell ref="D23:E23"/>
    <mergeCell ref="D28:E28"/>
    <mergeCell ref="D33:E33"/>
    <mergeCell ref="D29:E29"/>
    <mergeCell ref="D30:E30"/>
    <mergeCell ref="D31:E31"/>
    <mergeCell ref="D32:E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8" customFormat="1" ht="19.5" customHeight="1">
      <c r="A1" s="46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7"/>
    </row>
    <row r="2" spans="1:16" ht="14.25">
      <c r="A2" s="24"/>
      <c r="B2" s="60" t="s">
        <v>33</v>
      </c>
      <c r="C2" s="60"/>
      <c r="D2" s="60"/>
      <c r="E2" s="60"/>
      <c r="F2" s="60"/>
      <c r="G2" s="60"/>
      <c r="H2" s="60"/>
      <c r="I2" s="60"/>
      <c r="J2" s="5"/>
      <c r="K2" s="68"/>
      <c r="L2" s="68"/>
      <c r="M2" s="68"/>
      <c r="N2" s="68"/>
      <c r="O2" s="68"/>
      <c r="P2" s="20"/>
    </row>
    <row r="3" spans="1:16" ht="12.75">
      <c r="A3" s="25"/>
      <c r="B3" s="60"/>
      <c r="C3" s="60"/>
      <c r="D3" s="60"/>
      <c r="E3" s="60"/>
      <c r="F3" s="60"/>
      <c r="G3" s="60"/>
      <c r="H3" s="60"/>
      <c r="I3" s="60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">
        <v>1</v>
      </c>
      <c r="C4" s="92">
        <f>Meldebogen!C12</f>
        <v>0</v>
      </c>
      <c r="D4" s="92"/>
      <c r="E4" s="92"/>
      <c r="F4" s="92"/>
      <c r="G4" s="92"/>
      <c r="H4" s="92"/>
      <c r="I4" s="92"/>
      <c r="J4" s="93" t="s">
        <v>0</v>
      </c>
      <c r="K4" s="94"/>
      <c r="L4" s="99">
        <f>Meldebogen!C16</f>
        <v>0</v>
      </c>
      <c r="M4" s="100"/>
      <c r="N4" s="100"/>
      <c r="O4" s="101"/>
      <c r="P4" s="36"/>
    </row>
    <row r="5" spans="1:16" s="16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</row>
    <row r="6" spans="1:16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98" t="s">
        <v>20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20"/>
    </row>
    <row r="9" spans="1:16" ht="19.5" customHeight="1">
      <c r="A9" s="27"/>
      <c r="B9" s="86" t="s">
        <v>10</v>
      </c>
      <c r="C9" s="75" t="s">
        <v>70</v>
      </c>
      <c r="D9" s="88"/>
      <c r="E9" s="76"/>
      <c r="F9" s="79" t="s">
        <v>22</v>
      </c>
      <c r="G9" s="80"/>
      <c r="H9" s="30"/>
      <c r="I9" s="79" t="s">
        <v>10</v>
      </c>
      <c r="J9" s="80"/>
      <c r="K9" s="75" t="s">
        <v>71</v>
      </c>
      <c r="L9" s="88"/>
      <c r="M9" s="76"/>
      <c r="N9" s="79" t="s">
        <v>22</v>
      </c>
      <c r="O9" s="80"/>
      <c r="P9" s="35"/>
    </row>
    <row r="10" spans="1:16" ht="19.5" customHeight="1">
      <c r="A10" s="27"/>
      <c r="B10" s="87"/>
      <c r="C10" s="83" t="s">
        <v>72</v>
      </c>
      <c r="D10" s="84"/>
      <c r="E10" s="85"/>
      <c r="F10" s="81"/>
      <c r="G10" s="82"/>
      <c r="H10" s="30"/>
      <c r="I10" s="81"/>
      <c r="J10" s="82"/>
      <c r="K10" s="83" t="s">
        <v>72</v>
      </c>
      <c r="L10" s="84"/>
      <c r="M10" s="85"/>
      <c r="N10" s="81"/>
      <c r="O10" s="82"/>
      <c r="P10" s="35"/>
    </row>
    <row r="11" spans="1:16" ht="19.5" customHeight="1">
      <c r="A11" s="25"/>
      <c r="B11" s="17" t="s">
        <v>11</v>
      </c>
      <c r="C11" s="89"/>
      <c r="D11" s="90"/>
      <c r="E11" s="91"/>
      <c r="F11" s="95"/>
      <c r="G11" s="96"/>
      <c r="H11" s="30"/>
      <c r="I11" s="97" t="s">
        <v>11</v>
      </c>
      <c r="J11" s="97"/>
      <c r="K11" s="89"/>
      <c r="L11" s="90"/>
      <c r="M11" s="91"/>
      <c r="N11" s="95"/>
      <c r="O11" s="96"/>
      <c r="P11" s="35"/>
    </row>
    <row r="12" spans="1:16" ht="19.5" customHeight="1">
      <c r="A12" s="25"/>
      <c r="B12" s="17" t="s">
        <v>12</v>
      </c>
      <c r="C12" s="89"/>
      <c r="D12" s="90"/>
      <c r="E12" s="91"/>
      <c r="F12" s="95"/>
      <c r="G12" s="96"/>
      <c r="H12" s="30"/>
      <c r="I12" s="97" t="s">
        <v>12</v>
      </c>
      <c r="J12" s="97"/>
      <c r="K12" s="89"/>
      <c r="L12" s="90"/>
      <c r="M12" s="91"/>
      <c r="N12" s="95"/>
      <c r="O12" s="96"/>
      <c r="P12" s="35"/>
    </row>
    <row r="13" spans="1:16" s="8" customFormat="1" ht="19.5" customHeight="1">
      <c r="A13" s="33"/>
      <c r="B13" s="17" t="s">
        <v>13</v>
      </c>
      <c r="C13" s="89"/>
      <c r="D13" s="90"/>
      <c r="E13" s="91"/>
      <c r="F13" s="95"/>
      <c r="G13" s="96"/>
      <c r="H13" s="34"/>
      <c r="I13" s="97" t="s">
        <v>13</v>
      </c>
      <c r="J13" s="97"/>
      <c r="K13" s="89"/>
      <c r="L13" s="90"/>
      <c r="M13" s="91"/>
      <c r="N13" s="95"/>
      <c r="O13" s="96"/>
      <c r="P13" s="35"/>
    </row>
    <row r="14" spans="1:16" s="8" customFormat="1" ht="19.5" customHeight="1">
      <c r="A14" s="33"/>
      <c r="B14" s="17" t="s">
        <v>15</v>
      </c>
      <c r="C14" s="89"/>
      <c r="D14" s="90"/>
      <c r="E14" s="91"/>
      <c r="F14" s="95"/>
      <c r="G14" s="96"/>
      <c r="H14" s="34"/>
      <c r="I14" s="97" t="s">
        <v>15</v>
      </c>
      <c r="J14" s="97"/>
      <c r="K14" s="89"/>
      <c r="L14" s="90"/>
      <c r="M14" s="91"/>
      <c r="N14" s="95"/>
      <c r="O14" s="96"/>
      <c r="P14" s="35"/>
    </row>
    <row r="15" spans="1:16" ht="19.5" customHeight="1">
      <c r="A15" s="25"/>
      <c r="B15" s="17" t="s">
        <v>17</v>
      </c>
      <c r="C15" s="89"/>
      <c r="D15" s="90"/>
      <c r="E15" s="91"/>
      <c r="F15" s="95"/>
      <c r="G15" s="96"/>
      <c r="H15" s="30"/>
      <c r="I15" s="97" t="s">
        <v>17</v>
      </c>
      <c r="J15" s="97"/>
      <c r="K15" s="89"/>
      <c r="L15" s="90"/>
      <c r="M15" s="91"/>
      <c r="N15" s="95"/>
      <c r="O15" s="96"/>
      <c r="P15" s="36"/>
    </row>
    <row r="16" spans="1:16" ht="19.5" customHeight="1">
      <c r="A16" s="25"/>
      <c r="B16" s="17" t="s">
        <v>16</v>
      </c>
      <c r="C16" s="89"/>
      <c r="D16" s="90"/>
      <c r="E16" s="91"/>
      <c r="F16" s="95"/>
      <c r="G16" s="96"/>
      <c r="H16" s="30"/>
      <c r="I16" s="97" t="s">
        <v>16</v>
      </c>
      <c r="J16" s="97"/>
      <c r="K16" s="89"/>
      <c r="L16" s="90"/>
      <c r="M16" s="91"/>
      <c r="N16" s="95"/>
      <c r="O16" s="96"/>
      <c r="P16" s="20"/>
    </row>
    <row r="17" spans="1:16" ht="19.5" customHeight="1">
      <c r="A17" s="2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0"/>
      <c r="O17" s="51"/>
      <c r="P17" s="20"/>
    </row>
    <row r="18" spans="1:16" ht="19.5" customHeight="1">
      <c r="A18" s="25"/>
      <c r="B18" s="5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20"/>
    </row>
    <row r="19" spans="1:16" ht="19.5" customHeight="1">
      <c r="A19" s="25"/>
      <c r="B19" s="98" t="s">
        <v>19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20"/>
    </row>
    <row r="20" spans="1:16" ht="19.5" customHeight="1">
      <c r="A20" s="27"/>
      <c r="B20" s="86" t="s">
        <v>10</v>
      </c>
      <c r="C20" s="75" t="s">
        <v>73</v>
      </c>
      <c r="D20" s="88"/>
      <c r="E20" s="76"/>
      <c r="F20" s="79" t="s">
        <v>22</v>
      </c>
      <c r="G20" s="80"/>
      <c r="H20" s="30"/>
      <c r="I20" s="79" t="s">
        <v>10</v>
      </c>
      <c r="J20" s="80"/>
      <c r="K20" s="75" t="s">
        <v>74</v>
      </c>
      <c r="L20" s="88"/>
      <c r="M20" s="76"/>
      <c r="N20" s="79" t="s">
        <v>22</v>
      </c>
      <c r="O20" s="80"/>
      <c r="P20" s="35"/>
    </row>
    <row r="21" spans="1:16" ht="19.5" customHeight="1">
      <c r="A21" s="27"/>
      <c r="B21" s="87"/>
      <c r="C21" s="83" t="s">
        <v>72</v>
      </c>
      <c r="D21" s="84"/>
      <c r="E21" s="85"/>
      <c r="F21" s="81"/>
      <c r="G21" s="82"/>
      <c r="H21" s="30"/>
      <c r="I21" s="81"/>
      <c r="J21" s="82"/>
      <c r="K21" s="83" t="s">
        <v>72</v>
      </c>
      <c r="L21" s="84"/>
      <c r="M21" s="85"/>
      <c r="N21" s="81"/>
      <c r="O21" s="82"/>
      <c r="P21" s="35"/>
    </row>
    <row r="22" spans="1:16" ht="19.5" customHeight="1">
      <c r="A22" s="25"/>
      <c r="B22" s="17" t="s">
        <v>11</v>
      </c>
      <c r="C22" s="89"/>
      <c r="D22" s="90"/>
      <c r="E22" s="91"/>
      <c r="F22" s="95"/>
      <c r="G22" s="96"/>
      <c r="H22" s="30"/>
      <c r="I22" s="97" t="s">
        <v>11</v>
      </c>
      <c r="J22" s="97"/>
      <c r="K22" s="89"/>
      <c r="L22" s="90"/>
      <c r="M22" s="91"/>
      <c r="N22" s="95"/>
      <c r="O22" s="96"/>
      <c r="P22" s="35"/>
    </row>
    <row r="23" spans="1:16" ht="19.5" customHeight="1">
      <c r="A23" s="25"/>
      <c r="B23" s="17" t="s">
        <v>12</v>
      </c>
      <c r="C23" s="89"/>
      <c r="D23" s="90"/>
      <c r="E23" s="91"/>
      <c r="F23" s="95"/>
      <c r="G23" s="96"/>
      <c r="H23" s="30"/>
      <c r="I23" s="97" t="s">
        <v>12</v>
      </c>
      <c r="J23" s="97"/>
      <c r="K23" s="89"/>
      <c r="L23" s="90"/>
      <c r="M23" s="91"/>
      <c r="N23" s="95"/>
      <c r="O23" s="96"/>
      <c r="P23" s="35"/>
    </row>
    <row r="24" spans="1:16" s="8" customFormat="1" ht="19.5" customHeight="1">
      <c r="A24" s="33"/>
      <c r="B24" s="17" t="s">
        <v>13</v>
      </c>
      <c r="C24" s="89"/>
      <c r="D24" s="90"/>
      <c r="E24" s="91"/>
      <c r="F24" s="95"/>
      <c r="G24" s="96"/>
      <c r="H24" s="34"/>
      <c r="I24" s="97" t="s">
        <v>13</v>
      </c>
      <c r="J24" s="97"/>
      <c r="K24" s="89"/>
      <c r="L24" s="90"/>
      <c r="M24" s="91"/>
      <c r="N24" s="95"/>
      <c r="O24" s="96"/>
      <c r="P24" s="35"/>
    </row>
    <row r="25" spans="1:16" s="8" customFormat="1" ht="19.5" customHeight="1">
      <c r="A25" s="33"/>
      <c r="B25" s="17" t="s">
        <v>15</v>
      </c>
      <c r="C25" s="89"/>
      <c r="D25" s="90"/>
      <c r="E25" s="91"/>
      <c r="F25" s="95"/>
      <c r="G25" s="96"/>
      <c r="H25" s="34"/>
      <c r="I25" s="97" t="s">
        <v>15</v>
      </c>
      <c r="J25" s="97"/>
      <c r="K25" s="89"/>
      <c r="L25" s="90"/>
      <c r="M25" s="91"/>
      <c r="N25" s="95"/>
      <c r="O25" s="96"/>
      <c r="P25" s="35"/>
    </row>
    <row r="26" spans="1:16" ht="19.5" customHeight="1">
      <c r="A26" s="25"/>
      <c r="B26" s="17" t="s">
        <v>17</v>
      </c>
      <c r="C26" s="89"/>
      <c r="D26" s="90"/>
      <c r="E26" s="91"/>
      <c r="F26" s="95"/>
      <c r="G26" s="96"/>
      <c r="H26" s="30"/>
      <c r="I26" s="97" t="s">
        <v>17</v>
      </c>
      <c r="J26" s="97"/>
      <c r="K26" s="89"/>
      <c r="L26" s="90"/>
      <c r="M26" s="91"/>
      <c r="N26" s="95"/>
      <c r="O26" s="96"/>
      <c r="P26" s="36"/>
    </row>
    <row r="27" spans="1:16" ht="19.5" customHeight="1">
      <c r="A27" s="25"/>
      <c r="B27" s="17" t="s">
        <v>16</v>
      </c>
      <c r="C27" s="89"/>
      <c r="D27" s="90"/>
      <c r="E27" s="91"/>
      <c r="F27" s="95"/>
      <c r="G27" s="96"/>
      <c r="H27" s="30"/>
      <c r="I27" s="97" t="s">
        <v>16</v>
      </c>
      <c r="J27" s="97"/>
      <c r="K27" s="89"/>
      <c r="L27" s="90"/>
      <c r="M27" s="91"/>
      <c r="N27" s="95"/>
      <c r="O27" s="96"/>
      <c r="P27" s="20"/>
    </row>
    <row r="28" spans="1:16" ht="19.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</sheetData>
  <sheetProtection/>
  <mergeCells count="85">
    <mergeCell ref="N26:O26"/>
    <mergeCell ref="I24:J24"/>
    <mergeCell ref="K24:M24"/>
    <mergeCell ref="N24:O24"/>
    <mergeCell ref="N16:O16"/>
    <mergeCell ref="K12:M12"/>
    <mergeCell ref="I14:J14"/>
    <mergeCell ref="N23:O23"/>
    <mergeCell ref="K25:M25"/>
    <mergeCell ref="N25:O25"/>
    <mergeCell ref="I25:J25"/>
    <mergeCell ref="N27:O27"/>
    <mergeCell ref="I23:J23"/>
    <mergeCell ref="K23:M23"/>
    <mergeCell ref="B1:O1"/>
    <mergeCell ref="B6:O6"/>
    <mergeCell ref="L4:O4"/>
    <mergeCell ref="F25:G25"/>
    <mergeCell ref="N22:O22"/>
    <mergeCell ref="N15:O15"/>
    <mergeCell ref="K16:M16"/>
    <mergeCell ref="C27:E27"/>
    <mergeCell ref="F22:G22"/>
    <mergeCell ref="C25:E25"/>
    <mergeCell ref="F27:G27"/>
    <mergeCell ref="I27:J27"/>
    <mergeCell ref="K27:M27"/>
    <mergeCell ref="I26:J26"/>
    <mergeCell ref="K26:M26"/>
    <mergeCell ref="K20:M20"/>
    <mergeCell ref="B8:O8"/>
    <mergeCell ref="B19:O19"/>
    <mergeCell ref="K15:M15"/>
    <mergeCell ref="I22:J22"/>
    <mergeCell ref="K22:M22"/>
    <mergeCell ref="F15:G15"/>
    <mergeCell ref="F16:G16"/>
    <mergeCell ref="N12:O12"/>
    <mergeCell ref="K13:M13"/>
    <mergeCell ref="N13:O13"/>
    <mergeCell ref="K14:M14"/>
    <mergeCell ref="N14:O14"/>
    <mergeCell ref="C26:E26"/>
    <mergeCell ref="F26:G26"/>
    <mergeCell ref="C23:E23"/>
    <mergeCell ref="C24:E24"/>
    <mergeCell ref="F24:G24"/>
    <mergeCell ref="F23:G23"/>
    <mergeCell ref="C16:E16"/>
    <mergeCell ref="I15:J15"/>
    <mergeCell ref="C9:E9"/>
    <mergeCell ref="I16:J16"/>
    <mergeCell ref="C22:E22"/>
    <mergeCell ref="N11:O11"/>
    <mergeCell ref="C10:E10"/>
    <mergeCell ref="F9:G10"/>
    <mergeCell ref="C15:E15"/>
    <mergeCell ref="I11:J11"/>
    <mergeCell ref="I12:J12"/>
    <mergeCell ref="I13:J13"/>
    <mergeCell ref="F11:G11"/>
    <mergeCell ref="F12:G12"/>
    <mergeCell ref="F13:G13"/>
    <mergeCell ref="F14:G14"/>
    <mergeCell ref="C12:E12"/>
    <mergeCell ref="C13:E13"/>
    <mergeCell ref="C11:E11"/>
    <mergeCell ref="C14:E14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N20:O21"/>
    <mergeCell ref="C21:E21"/>
    <mergeCell ref="K21:M21"/>
    <mergeCell ref="B20:B21"/>
    <mergeCell ref="C20:E20"/>
    <mergeCell ref="F20:G21"/>
    <mergeCell ref="I20:J2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8" customFormat="1" ht="19.5" customHeight="1">
      <c r="A1" s="46"/>
      <c r="B1" s="64" t="str">
        <f>Meldebogen!A4</f>
        <v>23. offene Sachsenmeisterschaft, 6. Sachsenmeisterschaft der Masters &amp;
4. offene Mitteldeutsche Meisterschaften der Masters im Finswimming 2013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7"/>
    </row>
    <row r="2" spans="1:16" ht="14.25">
      <c r="A2" s="24"/>
      <c r="B2" s="60" t="s">
        <v>75</v>
      </c>
      <c r="C2" s="60"/>
      <c r="D2" s="60"/>
      <c r="E2" s="60"/>
      <c r="F2" s="60"/>
      <c r="G2" s="60"/>
      <c r="H2" s="60"/>
      <c r="I2" s="60"/>
      <c r="J2" s="5"/>
      <c r="K2" s="68"/>
      <c r="L2" s="68"/>
      <c r="M2" s="68"/>
      <c r="N2" s="68"/>
      <c r="O2" s="68"/>
      <c r="P2" s="20"/>
    </row>
    <row r="3" spans="1:16" ht="12.75">
      <c r="A3" s="25"/>
      <c r="B3" s="60"/>
      <c r="C3" s="60"/>
      <c r="D3" s="60"/>
      <c r="E3" s="60"/>
      <c r="F3" s="60"/>
      <c r="G3" s="60"/>
      <c r="H3" s="60"/>
      <c r="I3" s="60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">
        <v>1</v>
      </c>
      <c r="C4" s="92">
        <f>Meldebogen!C12</f>
        <v>0</v>
      </c>
      <c r="D4" s="92"/>
      <c r="E4" s="92"/>
      <c r="F4" s="92"/>
      <c r="G4" s="92"/>
      <c r="H4" s="92"/>
      <c r="I4" s="92"/>
      <c r="J4" s="93" t="s">
        <v>0</v>
      </c>
      <c r="K4" s="94"/>
      <c r="L4" s="99">
        <f>Meldebogen!C16</f>
        <v>0</v>
      </c>
      <c r="M4" s="100"/>
      <c r="N4" s="100"/>
      <c r="O4" s="101"/>
      <c r="P4" s="36"/>
    </row>
    <row r="5" spans="1:16" s="16" customFormat="1" ht="19.5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5"/>
    </row>
    <row r="6" spans="1:16" ht="12.75">
      <c r="A6" s="31"/>
      <c r="B6" s="59" t="s">
        <v>21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98" t="s">
        <v>20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20"/>
    </row>
    <row r="9" spans="1:16" ht="19.5" customHeight="1">
      <c r="A9" s="27"/>
      <c r="B9" s="86" t="s">
        <v>10</v>
      </c>
      <c r="C9" s="75" t="s">
        <v>70</v>
      </c>
      <c r="D9" s="88"/>
      <c r="E9" s="76"/>
      <c r="F9" s="79" t="s">
        <v>22</v>
      </c>
      <c r="G9" s="80"/>
      <c r="H9" s="30"/>
      <c r="I9" s="79" t="s">
        <v>10</v>
      </c>
      <c r="J9" s="80"/>
      <c r="K9" s="75" t="s">
        <v>71</v>
      </c>
      <c r="L9" s="88"/>
      <c r="M9" s="76"/>
      <c r="N9" s="79" t="s">
        <v>22</v>
      </c>
      <c r="O9" s="80"/>
      <c r="P9" s="35"/>
    </row>
    <row r="10" spans="1:16" ht="19.5" customHeight="1">
      <c r="A10" s="27"/>
      <c r="B10" s="87"/>
      <c r="C10" s="83" t="s">
        <v>72</v>
      </c>
      <c r="D10" s="84"/>
      <c r="E10" s="85"/>
      <c r="F10" s="81"/>
      <c r="G10" s="82"/>
      <c r="H10" s="30"/>
      <c r="I10" s="81"/>
      <c r="J10" s="82"/>
      <c r="K10" s="83" t="s">
        <v>72</v>
      </c>
      <c r="L10" s="84"/>
      <c r="M10" s="85"/>
      <c r="N10" s="81"/>
      <c r="O10" s="82"/>
      <c r="P10" s="35"/>
    </row>
    <row r="11" spans="1:16" ht="19.5" customHeight="1">
      <c r="A11" s="25"/>
      <c r="B11" s="17" t="s">
        <v>11</v>
      </c>
      <c r="C11" s="89"/>
      <c r="D11" s="90"/>
      <c r="E11" s="91"/>
      <c r="F11" s="95"/>
      <c r="G11" s="96"/>
      <c r="H11" s="30"/>
      <c r="I11" s="97" t="s">
        <v>11</v>
      </c>
      <c r="J11" s="97"/>
      <c r="K11" s="89"/>
      <c r="L11" s="90"/>
      <c r="M11" s="91"/>
      <c r="N11" s="95"/>
      <c r="O11" s="96"/>
      <c r="P11" s="35"/>
    </row>
    <row r="12" spans="1:16" ht="19.5" customHeight="1">
      <c r="A12" s="25"/>
      <c r="B12" s="17" t="s">
        <v>12</v>
      </c>
      <c r="C12" s="89"/>
      <c r="D12" s="90"/>
      <c r="E12" s="91"/>
      <c r="F12" s="95"/>
      <c r="G12" s="96"/>
      <c r="H12" s="30"/>
      <c r="I12" s="97" t="s">
        <v>12</v>
      </c>
      <c r="J12" s="97"/>
      <c r="K12" s="89"/>
      <c r="L12" s="90"/>
      <c r="M12" s="91"/>
      <c r="N12" s="95"/>
      <c r="O12" s="96"/>
      <c r="P12" s="35"/>
    </row>
    <row r="13" spans="1:16" s="8" customFormat="1" ht="19.5" customHeight="1">
      <c r="A13" s="33"/>
      <c r="B13" s="17" t="s">
        <v>13</v>
      </c>
      <c r="C13" s="89"/>
      <c r="D13" s="90"/>
      <c r="E13" s="91"/>
      <c r="F13" s="95"/>
      <c r="G13" s="96"/>
      <c r="H13" s="34"/>
      <c r="I13" s="97" t="s">
        <v>13</v>
      </c>
      <c r="J13" s="97"/>
      <c r="K13" s="89"/>
      <c r="L13" s="90"/>
      <c r="M13" s="91"/>
      <c r="N13" s="95"/>
      <c r="O13" s="96"/>
      <c r="P13" s="35"/>
    </row>
    <row r="14" spans="1:16" s="8" customFormat="1" ht="19.5" customHeight="1">
      <c r="A14" s="33"/>
      <c r="B14" s="17" t="s">
        <v>15</v>
      </c>
      <c r="C14" s="89"/>
      <c r="D14" s="90"/>
      <c r="E14" s="91"/>
      <c r="F14" s="95"/>
      <c r="G14" s="96"/>
      <c r="H14" s="34"/>
      <c r="I14" s="97" t="s">
        <v>15</v>
      </c>
      <c r="J14" s="97"/>
      <c r="K14" s="89"/>
      <c r="L14" s="90"/>
      <c r="M14" s="91"/>
      <c r="N14" s="95"/>
      <c r="O14" s="96"/>
      <c r="P14" s="35"/>
    </row>
    <row r="15" spans="1:16" ht="19.5" customHeight="1">
      <c r="A15" s="25"/>
      <c r="B15" s="17" t="s">
        <v>17</v>
      </c>
      <c r="C15" s="89"/>
      <c r="D15" s="90"/>
      <c r="E15" s="91"/>
      <c r="F15" s="95"/>
      <c r="G15" s="96"/>
      <c r="H15" s="30"/>
      <c r="I15" s="97" t="s">
        <v>17</v>
      </c>
      <c r="J15" s="97"/>
      <c r="K15" s="89"/>
      <c r="L15" s="90"/>
      <c r="M15" s="91"/>
      <c r="N15" s="95"/>
      <c r="O15" s="96"/>
      <c r="P15" s="36"/>
    </row>
    <row r="16" spans="1:16" ht="19.5" customHeight="1">
      <c r="A16" s="25"/>
      <c r="B16" s="17" t="s">
        <v>16</v>
      </c>
      <c r="C16" s="89"/>
      <c r="D16" s="90"/>
      <c r="E16" s="91"/>
      <c r="F16" s="95"/>
      <c r="G16" s="96"/>
      <c r="H16" s="30"/>
      <c r="I16" s="97" t="s">
        <v>16</v>
      </c>
      <c r="J16" s="97"/>
      <c r="K16" s="89"/>
      <c r="L16" s="90"/>
      <c r="M16" s="91"/>
      <c r="N16" s="95"/>
      <c r="O16" s="96"/>
      <c r="P16" s="20"/>
    </row>
    <row r="17" spans="1:16" ht="19.5" customHeight="1">
      <c r="A17" s="2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0"/>
      <c r="O17" s="51"/>
      <c r="P17" s="20"/>
    </row>
    <row r="18" spans="1:16" ht="19.5" customHeight="1">
      <c r="A18" s="25"/>
      <c r="B18" s="5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20"/>
    </row>
    <row r="19" spans="1:16" ht="19.5" customHeight="1">
      <c r="A19" s="25"/>
      <c r="B19" s="98" t="s">
        <v>19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20"/>
    </row>
    <row r="20" spans="1:16" ht="19.5" customHeight="1">
      <c r="A20" s="27"/>
      <c r="B20" s="86" t="s">
        <v>10</v>
      </c>
      <c r="C20" s="75" t="s">
        <v>73</v>
      </c>
      <c r="D20" s="88"/>
      <c r="E20" s="76"/>
      <c r="F20" s="79" t="s">
        <v>22</v>
      </c>
      <c r="G20" s="80"/>
      <c r="H20" s="30"/>
      <c r="I20" s="79" t="s">
        <v>10</v>
      </c>
      <c r="J20" s="80"/>
      <c r="K20" s="75" t="s">
        <v>74</v>
      </c>
      <c r="L20" s="88"/>
      <c r="M20" s="76"/>
      <c r="N20" s="79" t="s">
        <v>22</v>
      </c>
      <c r="O20" s="80"/>
      <c r="P20" s="35"/>
    </row>
    <row r="21" spans="1:16" ht="19.5" customHeight="1">
      <c r="A21" s="27"/>
      <c r="B21" s="87"/>
      <c r="C21" s="83" t="s">
        <v>72</v>
      </c>
      <c r="D21" s="84"/>
      <c r="E21" s="85"/>
      <c r="F21" s="81"/>
      <c r="G21" s="82"/>
      <c r="H21" s="30"/>
      <c r="I21" s="81"/>
      <c r="J21" s="82"/>
      <c r="K21" s="83" t="s">
        <v>72</v>
      </c>
      <c r="L21" s="84"/>
      <c r="M21" s="85"/>
      <c r="N21" s="81"/>
      <c r="O21" s="82"/>
      <c r="P21" s="35"/>
    </row>
    <row r="22" spans="1:16" ht="19.5" customHeight="1">
      <c r="A22" s="25"/>
      <c r="B22" s="17" t="s">
        <v>11</v>
      </c>
      <c r="C22" s="89"/>
      <c r="D22" s="90"/>
      <c r="E22" s="91"/>
      <c r="F22" s="95"/>
      <c r="G22" s="96"/>
      <c r="H22" s="30"/>
      <c r="I22" s="97" t="s">
        <v>11</v>
      </c>
      <c r="J22" s="97"/>
      <c r="K22" s="89"/>
      <c r="L22" s="90"/>
      <c r="M22" s="91"/>
      <c r="N22" s="95"/>
      <c r="O22" s="96"/>
      <c r="P22" s="35"/>
    </row>
    <row r="23" spans="1:16" ht="19.5" customHeight="1">
      <c r="A23" s="25"/>
      <c r="B23" s="17" t="s">
        <v>12</v>
      </c>
      <c r="C23" s="89"/>
      <c r="D23" s="90"/>
      <c r="E23" s="91"/>
      <c r="F23" s="95"/>
      <c r="G23" s="96"/>
      <c r="H23" s="30"/>
      <c r="I23" s="97" t="s">
        <v>12</v>
      </c>
      <c r="J23" s="97"/>
      <c r="K23" s="89"/>
      <c r="L23" s="90"/>
      <c r="M23" s="91"/>
      <c r="N23" s="95"/>
      <c r="O23" s="96"/>
      <c r="P23" s="35"/>
    </row>
    <row r="24" spans="1:16" s="8" customFormat="1" ht="19.5" customHeight="1">
      <c r="A24" s="33"/>
      <c r="B24" s="17" t="s">
        <v>13</v>
      </c>
      <c r="C24" s="89"/>
      <c r="D24" s="90"/>
      <c r="E24" s="91"/>
      <c r="F24" s="95"/>
      <c r="G24" s="96"/>
      <c r="H24" s="34"/>
      <c r="I24" s="97" t="s">
        <v>13</v>
      </c>
      <c r="J24" s="97"/>
      <c r="K24" s="89"/>
      <c r="L24" s="90"/>
      <c r="M24" s="91"/>
      <c r="N24" s="95"/>
      <c r="O24" s="96"/>
      <c r="P24" s="35"/>
    </row>
    <row r="25" spans="1:16" s="8" customFormat="1" ht="19.5" customHeight="1">
      <c r="A25" s="33"/>
      <c r="B25" s="17" t="s">
        <v>15</v>
      </c>
      <c r="C25" s="89"/>
      <c r="D25" s="90"/>
      <c r="E25" s="91"/>
      <c r="F25" s="95"/>
      <c r="G25" s="96"/>
      <c r="H25" s="34"/>
      <c r="I25" s="97" t="s">
        <v>15</v>
      </c>
      <c r="J25" s="97"/>
      <c r="K25" s="89"/>
      <c r="L25" s="90"/>
      <c r="M25" s="91"/>
      <c r="N25" s="95"/>
      <c r="O25" s="96"/>
      <c r="P25" s="35"/>
    </row>
    <row r="26" spans="1:16" ht="19.5" customHeight="1">
      <c r="A26" s="25"/>
      <c r="B26" s="17" t="s">
        <v>17</v>
      </c>
      <c r="C26" s="89"/>
      <c r="D26" s="90"/>
      <c r="E26" s="91"/>
      <c r="F26" s="95"/>
      <c r="G26" s="96"/>
      <c r="H26" s="30"/>
      <c r="I26" s="97" t="s">
        <v>17</v>
      </c>
      <c r="J26" s="97"/>
      <c r="K26" s="89"/>
      <c r="L26" s="90"/>
      <c r="M26" s="91"/>
      <c r="N26" s="95"/>
      <c r="O26" s="96"/>
      <c r="P26" s="36"/>
    </row>
    <row r="27" spans="1:16" ht="19.5" customHeight="1">
      <c r="A27" s="25"/>
      <c r="B27" s="17" t="s">
        <v>16</v>
      </c>
      <c r="C27" s="89"/>
      <c r="D27" s="90"/>
      <c r="E27" s="91"/>
      <c r="F27" s="95"/>
      <c r="G27" s="96"/>
      <c r="H27" s="30"/>
      <c r="I27" s="97" t="s">
        <v>16</v>
      </c>
      <c r="J27" s="97"/>
      <c r="K27" s="89"/>
      <c r="L27" s="90"/>
      <c r="M27" s="91"/>
      <c r="N27" s="95"/>
      <c r="O27" s="96"/>
      <c r="P27" s="20"/>
    </row>
    <row r="28" spans="1:16" ht="19.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</sheetData>
  <sheetProtection/>
  <mergeCells count="85">
    <mergeCell ref="B2:I3"/>
    <mergeCell ref="K2:O2"/>
    <mergeCell ref="C4:I4"/>
    <mergeCell ref="J4:K4"/>
    <mergeCell ref="F11:G11"/>
    <mergeCell ref="F12:G12"/>
    <mergeCell ref="I11:J11"/>
    <mergeCell ref="I12:J12"/>
    <mergeCell ref="B8:O8"/>
    <mergeCell ref="I9:J10"/>
    <mergeCell ref="I14:J14"/>
    <mergeCell ref="I15:J15"/>
    <mergeCell ref="C21:E21"/>
    <mergeCell ref="C22:E22"/>
    <mergeCell ref="F22:G22"/>
    <mergeCell ref="C20:E20"/>
    <mergeCell ref="I20:J21"/>
    <mergeCell ref="C11:E11"/>
    <mergeCell ref="C12:E12"/>
    <mergeCell ref="I13:J13"/>
    <mergeCell ref="B19:O19"/>
    <mergeCell ref="B20:B21"/>
    <mergeCell ref="N13:O13"/>
    <mergeCell ref="K14:M14"/>
    <mergeCell ref="N14:O14"/>
    <mergeCell ref="K15:M15"/>
    <mergeCell ref="C14:E14"/>
    <mergeCell ref="C25:E25"/>
    <mergeCell ref="F13:G13"/>
    <mergeCell ref="F14:G14"/>
    <mergeCell ref="F15:G15"/>
    <mergeCell ref="C23:E23"/>
    <mergeCell ref="C24:E24"/>
    <mergeCell ref="F24:G24"/>
    <mergeCell ref="F20:G21"/>
    <mergeCell ref="C13:E13"/>
    <mergeCell ref="C15:E15"/>
    <mergeCell ref="N15:O15"/>
    <mergeCell ref="K11:M11"/>
    <mergeCell ref="N11:O11"/>
    <mergeCell ref="K12:M12"/>
    <mergeCell ref="N12:O12"/>
    <mergeCell ref="K13:M13"/>
    <mergeCell ref="I25:J25"/>
    <mergeCell ref="K25:M25"/>
    <mergeCell ref="N25:O25"/>
    <mergeCell ref="I23:J23"/>
    <mergeCell ref="K23:M23"/>
    <mergeCell ref="N23:O23"/>
    <mergeCell ref="B1:O1"/>
    <mergeCell ref="B6:O6"/>
    <mergeCell ref="L4:O4"/>
    <mergeCell ref="I24:J24"/>
    <mergeCell ref="K24:M24"/>
    <mergeCell ref="N24:O24"/>
    <mergeCell ref="I22:J22"/>
    <mergeCell ref="F23:G23"/>
    <mergeCell ref="B9:B10"/>
    <mergeCell ref="F9:G10"/>
    <mergeCell ref="N9:O10"/>
    <mergeCell ref="C10:E10"/>
    <mergeCell ref="C9:E9"/>
    <mergeCell ref="K9:M9"/>
    <mergeCell ref="K10:M10"/>
    <mergeCell ref="C16:E16"/>
    <mergeCell ref="F16:G16"/>
    <mergeCell ref="I16:J16"/>
    <mergeCell ref="K16:M16"/>
    <mergeCell ref="N16:O16"/>
    <mergeCell ref="C27:E27"/>
    <mergeCell ref="F27:G27"/>
    <mergeCell ref="I27:J27"/>
    <mergeCell ref="K27:M27"/>
    <mergeCell ref="N27:O27"/>
    <mergeCell ref="C26:E26"/>
    <mergeCell ref="F26:G26"/>
    <mergeCell ref="I26:J26"/>
    <mergeCell ref="K26:M26"/>
    <mergeCell ref="N20:O21"/>
    <mergeCell ref="K20:M20"/>
    <mergeCell ref="K21:M21"/>
    <mergeCell ref="N26:O26"/>
    <mergeCell ref="K22:M22"/>
    <mergeCell ref="N22:O22"/>
    <mergeCell ref="F25:G2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2009-12-20T17:42:53Z</cp:lastPrinted>
  <dcterms:created xsi:type="dcterms:W3CDTF">1996-10-17T05:27:31Z</dcterms:created>
  <dcterms:modified xsi:type="dcterms:W3CDTF">2013-02-06T07:52:29Z</dcterms:modified>
  <cp:category/>
  <cp:version/>
  <cp:contentType/>
  <cp:contentStatus/>
</cp:coreProperties>
</file>